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8790"/>
  </bookViews>
  <sheets>
    <sheet name="部门整体绩效目标申报表 " sheetId="4" r:id="rId1"/>
  </sheets>
  <definedNames>
    <definedName name="_xlnm.Print_Area" localSheetId="0">'部门整体绩效目标申报表 '!$A$1:$M$74</definedName>
  </definedNames>
  <calcPr calcId="144525"/>
</workbook>
</file>

<file path=xl/sharedStrings.xml><?xml version="1.0" encoding="utf-8"?>
<sst xmlns="http://schemas.openxmlformats.org/spreadsheetml/2006/main" count="126">
  <si>
    <t>部门（单位）整体绩效目标申报表</t>
  </si>
  <si>
    <t>(2021年度）</t>
  </si>
  <si>
    <t>部门名称</t>
  </si>
  <si>
    <t>于都县桥头乡人民政府</t>
  </si>
  <si>
    <t>联系人</t>
  </si>
  <si>
    <t>肖金龙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</si>
  <si>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</si>
  <si>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</si>
  <si>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</si>
  <si>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</si>
  <si>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</si>
  <si>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</si>
  <si>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</si>
  <si>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</si>
  <si>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</si>
  <si>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</si>
  <si>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</si>
  <si>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</si>
  <si>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</si>
  <si>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</si>
  <si>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</si>
  <si>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</si>
  <si>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</si>
  <si>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</si>
  <si>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</si>
  <si>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</si>
  <si>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</si>
  <si>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</si>
  <si>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</si>
  <si>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</si>
  <si>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</si>
  <si>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rFont val="宋体"/>
        <charset val="134"/>
      </rPr>
      <t xml:space="preserve">财务管理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预算管理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财政专项资金管理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重点工作管理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资产管理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人力资源管理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政府采购管理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合同管理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 xml:space="preserve">工程建设管理 </t>
    </r>
    <r>
      <rPr>
        <sz val="10.5"/>
        <rFont val="Wingdings"/>
        <charset val="2"/>
      </rPr>
      <t>þ</t>
    </r>
    <r>
      <rPr>
        <sz val="10.5"/>
        <rFont val="宋体"/>
        <charset val="134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</si>
  <si>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</si>
  <si>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</si>
  <si>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</si>
  <si>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</si>
  <si>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</si>
  <si>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</si>
  <si>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</si>
  <si>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</si>
  <si>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</si>
  <si>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</si>
  <si>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</si>
  <si>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</si>
  <si>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</si>
  <si>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</si>
  <si>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</si>
  <si>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</si>
  <si>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</si>
  <si>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</si>
  <si>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</si>
  <si>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</si>
  <si>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</si>
  <si>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</si>
  <si>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</si>
  <si>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</si>
  <si>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</si>
  <si>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</si>
  <si>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</si>
  <si>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</si>
  <si>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</si>
  <si>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</si>
  <si>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</si>
  <si>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</si>
  <si>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</si>
  <si>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</si>
  <si>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</si>
  <si>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</si>
  <si>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>住房保障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</si>
  <si>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</si>
  <si>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</si>
  <si>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</si>
  <si>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</si>
  <si>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</si>
  <si>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</si>
  <si>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</si>
  <si>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</si>
  <si>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</si>
  <si>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</si>
  <si>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39人</t>
  </si>
  <si>
    <t xml:space="preserve"> 指标2：部门整体支出预算总额</t>
  </si>
  <si>
    <t>950.05万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</si>
  <si>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</si>
  <si>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</si>
  <si>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</si>
  <si>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</si>
  <si>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t>≤10</t>
    </r>
    <r>
      <rPr>
        <sz val="10.5"/>
        <rFont val="宋体"/>
        <charset val="134"/>
      </rPr>
      <t>%</t>
    </r>
  </si>
  <si>
    <t xml:space="preserve"> 指标2：预算调整率</t>
  </si>
  <si>
    <r>
      <t>≥</t>
    </r>
    <r>
      <rPr>
        <sz val="10.5"/>
        <rFont val="宋体"/>
        <charset val="134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</si>
  <si>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</si>
  <si>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</si>
  <si>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</si>
  <si>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</si>
  <si>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</si>
  <si>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</si>
  <si>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</si>
  <si>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</si>
  <si>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</si>
  <si>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</si>
  <si>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</si>
  <si>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</si>
  <si>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</si>
  <si>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</si>
  <si>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</si>
  <si>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</si>
  <si>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</si>
  <si>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</si>
  <si>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</si>
  <si>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</si>
  <si>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</si>
  <si>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</si>
  <si>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</si>
  <si>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</si>
  <si>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</si>
  <si>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</si>
  <si>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</si>
  <si>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</si>
  <si>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</si>
  <si>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</si>
  <si>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</si>
  <si>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</si>
  <si>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王炳福</t>
  </si>
  <si>
    <t>填报人：</t>
  </si>
  <si>
    <t>方彦申</t>
  </si>
  <si>
    <t>填报时间：</t>
  </si>
  <si>
    <t>2021.4.6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</si>
</sst>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.5"/>
      <name val="Wingdings"/>
      <charset val="2"/>
    </font>
    <font>
      <sz val="9"/>
      <name val="宋体"/>
      <charset val="134"/>
    </font>
    <font>
      <sz val="10"/>
      <name val="宋体"/>
      <charset val="134"/>
    </font>
    <font>
      <sz val="10.5"/>
      <name val="Arial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7" applyNumberFormat="0" applyAlignment="0" applyProtection="0">
      <alignment vertical="center"/>
    </xf>
    <xf numFmtId="0" fontId="27" fillId="14" borderId="21" applyNumberFormat="0" applyAlignment="0" applyProtection="0">
      <alignment vertical="center"/>
    </xf>
    <xf numFmtId="0" fontId="11" fillId="5" borderId="1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0"/>
    <xf numFmtId="0" fontId="21" fillId="0" borderId="0" applyNumberFormat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4" xfId="51" applyFont="1" applyFill="1" applyBorder="1" applyAlignment="1">
      <alignment horizontal="left" vertical="center" wrapText="1"/>
    </xf>
    <xf numFmtId="0" fontId="7" fillId="2" borderId="6" xfId="5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6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7 2 2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view="pageBreakPreview" zoomScaleNormal="100" zoomScaleSheetLayoutView="100" topLeftCell="A10" workbookViewId="0">
      <selection activeCell="A1" sqref="$A1:$XFD1048576"/>
    </sheetView>
  </sheetViews>
  <sheetFormatPr defaultColWidth="8.875" defaultRowHeight="13.5"/>
  <cols>
    <col min="1" max="1" width="11.125" style="1" customWidth="1"/>
    <col min="2" max="2" width="12.75" style="1" customWidth="1"/>
    <col min="3" max="3" width="16" style="1" customWidth="1"/>
    <col min="4" max="4" width="15" style="1" customWidth="1"/>
    <col min="5" max="5" width="18.5" style="1" customWidth="1"/>
    <col min="6" max="6" width="15" style="1" customWidth="1"/>
    <col min="7" max="7" width="10.375" style="1" customWidth="1"/>
    <col min="8" max="8" width="11.625" style="1" customWidth="1"/>
    <col min="9" max="9" width="10.75" style="1" customWidth="1"/>
    <col min="10" max="10" width="7.75" style="1" customWidth="1"/>
    <col min="11" max="11" width="7.25" style="1" customWidth="1"/>
    <col min="12" max="12" width="7.5" style="1" customWidth="1"/>
    <col min="13" max="13" width="15.75" style="1" customWidth="1"/>
    <col min="14" max="16384" width="8.875" style="1"/>
  </cols>
  <sheetData>
    <row r="1" ht="28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9.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3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.5" customHeight="1" spans="1:13">
      <c r="A4" s="5" t="s">
        <v>4</v>
      </c>
      <c r="B4" s="5" t="s">
        <v>5</v>
      </c>
      <c r="C4" s="5"/>
      <c r="D4" s="5"/>
      <c r="E4" s="5"/>
      <c r="F4" s="5"/>
      <c r="G4" s="6" t="s">
        <v>6</v>
      </c>
      <c r="H4" s="6">
        <v>13970728805</v>
      </c>
      <c r="I4" s="9"/>
      <c r="J4" s="9"/>
      <c r="K4" s="9"/>
      <c r="L4" s="9"/>
      <c r="M4" s="10"/>
    </row>
    <row r="5" ht="25.5" customHeight="1" spans="1:13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</row>
    <row r="6" ht="27" customHeight="1" spans="1:13">
      <c r="A6" s="6" t="s">
        <v>8</v>
      </c>
      <c r="B6" s="9"/>
      <c r="C6" s="9"/>
      <c r="D6" s="10"/>
      <c r="E6" s="6" t="s">
        <v>9</v>
      </c>
      <c r="F6" s="9"/>
      <c r="G6" s="9"/>
      <c r="H6" s="9"/>
      <c r="I6" s="9"/>
      <c r="J6" s="9"/>
      <c r="K6" s="9"/>
      <c r="L6" s="9"/>
      <c r="M6" s="10"/>
    </row>
    <row r="7" ht="63" customHeight="1" spans="1:13">
      <c r="A7" s="11" t="s">
        <v>10</v>
      </c>
      <c r="B7" s="11"/>
      <c r="C7" s="11"/>
      <c r="D7" s="11"/>
      <c r="E7" s="9" t="s">
        <v>11</v>
      </c>
      <c r="F7" s="9"/>
      <c r="G7" s="9"/>
      <c r="H7" s="9"/>
      <c r="I7" s="9"/>
      <c r="J7" s="9"/>
      <c r="K7" s="9"/>
      <c r="L7" s="9"/>
      <c r="M7" s="10"/>
    </row>
    <row r="8" ht="22.9" customHeight="1" spans="1:13">
      <c r="A8" s="5" t="s">
        <v>12</v>
      </c>
      <c r="B8" s="5"/>
      <c r="C8" s="5"/>
      <c r="D8" s="5"/>
      <c r="E8" s="5" t="s">
        <v>13</v>
      </c>
      <c r="F8" s="5"/>
      <c r="G8" s="5"/>
      <c r="H8" s="5"/>
      <c r="I8" s="5"/>
      <c r="J8" s="5"/>
      <c r="K8" s="5"/>
      <c r="L8" s="5"/>
      <c r="M8" s="5"/>
    </row>
    <row r="9" ht="23.45" customHeight="1" spans="1:1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</row>
    <row r="10" ht="23.45" customHeight="1" spans="1:13">
      <c r="A10" s="6" t="s">
        <v>15</v>
      </c>
      <c r="B10" s="9"/>
      <c r="C10" s="10"/>
      <c r="D10" s="12" t="s">
        <v>16</v>
      </c>
      <c r="E10" s="12"/>
      <c r="F10" s="12"/>
      <c r="G10" s="5" t="s">
        <v>17</v>
      </c>
      <c r="H10" s="5"/>
      <c r="I10" s="8" t="s">
        <v>18</v>
      </c>
      <c r="J10" s="8"/>
      <c r="K10" s="8"/>
      <c r="L10" s="8"/>
      <c r="M10" s="13"/>
    </row>
    <row r="11" ht="23.45" customHeight="1" spans="1:13">
      <c r="A11" s="6" t="s">
        <v>19</v>
      </c>
      <c r="B11" s="9"/>
      <c r="C11" s="10"/>
      <c r="D11" s="7" t="s">
        <v>20</v>
      </c>
      <c r="E11" s="8"/>
      <c r="F11" s="13"/>
      <c r="G11" s="6" t="s">
        <v>21</v>
      </c>
      <c r="H11" s="10"/>
      <c r="I11" s="39" t="s">
        <v>22</v>
      </c>
      <c r="J11" s="40"/>
      <c r="K11" s="40"/>
      <c r="L11" s="40"/>
      <c r="M11" s="41"/>
    </row>
    <row r="12" ht="32.1" customHeight="1" spans="1:13">
      <c r="A12" s="6" t="s">
        <v>23</v>
      </c>
      <c r="B12" s="9"/>
      <c r="C12" s="10"/>
      <c r="D12" s="6" t="s">
        <v>24</v>
      </c>
      <c r="E12" s="9"/>
      <c r="F12" s="10"/>
      <c r="G12" s="6" t="s">
        <v>25</v>
      </c>
      <c r="H12" s="10"/>
      <c r="I12" s="6">
        <v>48</v>
      </c>
      <c r="J12" s="9"/>
      <c r="K12" s="9"/>
      <c r="L12" s="9"/>
      <c r="M12" s="10"/>
    </row>
    <row r="13" ht="17.25" customHeight="1" spans="1:13">
      <c r="A13" s="5" t="s">
        <v>26</v>
      </c>
      <c r="B13" s="5"/>
      <c r="C13" s="5"/>
      <c r="D13" s="5">
        <v>39</v>
      </c>
      <c r="E13" s="5"/>
      <c r="F13" s="5"/>
      <c r="G13" s="5" t="s">
        <v>27</v>
      </c>
      <c r="H13" s="5"/>
      <c r="I13" s="5">
        <v>20</v>
      </c>
      <c r="J13" s="5"/>
      <c r="K13" s="5"/>
      <c r="L13" s="5"/>
      <c r="M13" s="5"/>
    </row>
    <row r="14" ht="18" customHeight="1" spans="1:13">
      <c r="A14" s="6" t="s">
        <v>28</v>
      </c>
      <c r="B14" s="9"/>
      <c r="C14" s="10"/>
      <c r="D14" s="6">
        <v>19</v>
      </c>
      <c r="E14" s="9"/>
      <c r="F14" s="10"/>
      <c r="G14" s="6" t="s">
        <v>29</v>
      </c>
      <c r="H14" s="10"/>
      <c r="I14" s="6">
        <v>28</v>
      </c>
      <c r="J14" s="9"/>
      <c r="K14" s="9"/>
      <c r="L14" s="9"/>
      <c r="M14" s="10"/>
    </row>
    <row r="15" ht="31.5" customHeight="1" spans="1:13">
      <c r="A15" s="7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3"/>
    </row>
    <row r="16" ht="26.25" customHeight="1" spans="1:13">
      <c r="A16" s="14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24" customHeight="1" spans="1:13">
      <c r="A17" s="12" t="s">
        <v>32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15.75" customHeight="1" spans="1:13">
      <c r="A18" s="6" t="s">
        <v>33</v>
      </c>
      <c r="B18" s="9"/>
      <c r="C18" s="10"/>
      <c r="D18" s="7">
        <v>950.05</v>
      </c>
      <c r="E18" s="8"/>
      <c r="F18" s="13"/>
      <c r="G18" s="6" t="s">
        <v>34</v>
      </c>
      <c r="H18" s="9"/>
      <c r="I18" s="7">
        <v>950.05</v>
      </c>
      <c r="J18" s="8"/>
      <c r="K18" s="8"/>
      <c r="L18" s="8"/>
      <c r="M18" s="13"/>
    </row>
    <row r="19" ht="15.75" customHeight="1" spans="1:13">
      <c r="A19" s="6" t="s">
        <v>35</v>
      </c>
      <c r="B19" s="9"/>
      <c r="C19" s="10"/>
      <c r="D19" s="7">
        <v>671.52</v>
      </c>
      <c r="E19" s="8"/>
      <c r="F19" s="13"/>
      <c r="G19" s="6" t="s">
        <v>36</v>
      </c>
      <c r="H19" s="9"/>
      <c r="I19" s="42">
        <f>D19/D18</f>
        <v>0.706825956528604</v>
      </c>
      <c r="J19" s="8"/>
      <c r="K19" s="8"/>
      <c r="L19" s="8"/>
      <c r="M19" s="13"/>
    </row>
    <row r="20" ht="15.75" customHeight="1" spans="1:13">
      <c r="A20" s="6" t="s">
        <v>37</v>
      </c>
      <c r="B20" s="9"/>
      <c r="C20" s="10"/>
      <c r="D20" s="7">
        <v>278.53</v>
      </c>
      <c r="E20" s="8"/>
      <c r="F20" s="13"/>
      <c r="G20" s="7"/>
      <c r="H20" s="13"/>
      <c r="I20" s="7"/>
      <c r="J20" s="8"/>
      <c r="K20" s="8"/>
      <c r="L20" s="8"/>
      <c r="M20" s="13"/>
    </row>
    <row r="21" ht="24" customHeight="1" spans="1:13">
      <c r="A21" s="12" t="s">
        <v>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15" customHeight="1" spans="1:13">
      <c r="A22" s="6" t="s">
        <v>39</v>
      </c>
      <c r="B22" s="9"/>
      <c r="C22" s="10"/>
      <c r="D22" s="7">
        <v>712.01</v>
      </c>
      <c r="E22" s="8"/>
      <c r="F22" s="13"/>
      <c r="G22" s="6" t="s">
        <v>40</v>
      </c>
      <c r="H22" s="9"/>
      <c r="I22" s="7">
        <v>712.01</v>
      </c>
      <c r="J22" s="8"/>
      <c r="K22" s="8"/>
      <c r="L22" s="8"/>
      <c r="M22" s="13"/>
    </row>
    <row r="23" ht="15" customHeight="1" spans="1:13">
      <c r="A23" s="6" t="s">
        <v>41</v>
      </c>
      <c r="B23" s="9"/>
      <c r="C23" s="10"/>
      <c r="D23" s="7"/>
      <c r="E23" s="8"/>
      <c r="F23" s="13"/>
      <c r="G23" s="6" t="s">
        <v>42</v>
      </c>
      <c r="H23" s="9"/>
      <c r="I23" s="7"/>
      <c r="J23" s="8"/>
      <c r="K23" s="8"/>
      <c r="L23" s="8"/>
      <c r="M23" s="13"/>
    </row>
    <row r="24" ht="15" customHeight="1" spans="1:13">
      <c r="A24" s="6" t="s">
        <v>43</v>
      </c>
      <c r="B24" s="9"/>
      <c r="C24" s="10"/>
      <c r="D24" s="7">
        <v>950.05</v>
      </c>
      <c r="E24" s="8"/>
      <c r="F24" s="13"/>
      <c r="G24" s="6" t="s">
        <v>44</v>
      </c>
      <c r="H24" s="9"/>
      <c r="I24" s="7">
        <v>530.17</v>
      </c>
      <c r="J24" s="8"/>
      <c r="K24" s="8"/>
      <c r="L24" s="8"/>
      <c r="M24" s="13"/>
    </row>
    <row r="25" ht="15" customHeight="1" spans="1:13">
      <c r="A25" s="6" t="s">
        <v>45</v>
      </c>
      <c r="B25" s="9"/>
      <c r="C25" s="10"/>
      <c r="D25" s="7">
        <v>181.84</v>
      </c>
      <c r="E25" s="8"/>
      <c r="F25" s="13"/>
      <c r="G25" s="15" t="s">
        <v>46</v>
      </c>
      <c r="H25" s="16"/>
      <c r="I25" s="7"/>
      <c r="J25" s="8"/>
      <c r="K25" s="8"/>
      <c r="L25" s="8"/>
      <c r="M25" s="13"/>
    </row>
    <row r="26" ht="30" customHeight="1" spans="1:13">
      <c r="A26" s="12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32.45" customHeight="1" spans="1:13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3"/>
    </row>
    <row r="28" ht="24" customHeight="1" spans="1:13">
      <c r="A28" s="12" t="s">
        <v>48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18.75" customHeight="1" spans="1:13">
      <c r="A29" s="5" t="s">
        <v>49</v>
      </c>
      <c r="B29" s="5"/>
      <c r="C29" s="5"/>
      <c r="D29" s="5"/>
      <c r="E29" s="5" t="s">
        <v>50</v>
      </c>
      <c r="F29" s="5"/>
      <c r="G29" s="5"/>
      <c r="H29" s="5"/>
      <c r="I29" s="5"/>
      <c r="J29" s="5" t="s">
        <v>51</v>
      </c>
      <c r="K29" s="5"/>
      <c r="L29" s="5"/>
      <c r="M29" s="5"/>
    </row>
    <row r="30" ht="18.75" customHeight="1" spans="1: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ht="26.25" customHeight="1" spans="1:13">
      <c r="A31" s="19" t="s">
        <v>52</v>
      </c>
      <c r="B31" s="20"/>
      <c r="C31" s="20"/>
      <c r="D31" s="21"/>
      <c r="E31" s="19" t="s">
        <v>53</v>
      </c>
      <c r="F31" s="20"/>
      <c r="G31" s="20"/>
      <c r="H31" s="20"/>
      <c r="I31" s="21"/>
      <c r="J31" s="19" t="s">
        <v>54</v>
      </c>
      <c r="K31" s="20"/>
      <c r="L31" s="20"/>
      <c r="M31" s="21"/>
    </row>
    <row r="32" ht="27.75" customHeight="1" spans="1:13">
      <c r="A32" s="12" t="s">
        <v>55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15.75" customHeight="1" spans="1:15">
      <c r="A33" s="22" t="s">
        <v>56</v>
      </c>
      <c r="B33" s="23"/>
      <c r="C33" s="5" t="s">
        <v>57</v>
      </c>
      <c r="D33" s="5" t="s">
        <v>58</v>
      </c>
      <c r="E33" s="5" t="s">
        <v>59</v>
      </c>
      <c r="F33" s="4" t="s">
        <v>60</v>
      </c>
      <c r="G33" s="4"/>
      <c r="H33" s="6" t="s">
        <v>61</v>
      </c>
      <c r="I33" s="9"/>
      <c r="J33" s="9"/>
      <c r="K33" s="9"/>
      <c r="L33" s="9"/>
      <c r="M33" s="44" t="s">
        <v>62</v>
      </c>
      <c r="N33" s="45"/>
      <c r="O33" s="46"/>
    </row>
    <row r="34" ht="17.25" customHeight="1" spans="1:15">
      <c r="A34" s="24"/>
      <c r="B34" s="25"/>
      <c r="C34" s="5"/>
      <c r="D34" s="5"/>
      <c r="E34" s="5"/>
      <c r="F34" s="26"/>
      <c r="G34" s="26"/>
      <c r="H34" s="26" t="s">
        <v>63</v>
      </c>
      <c r="I34" s="22" t="s">
        <v>64</v>
      </c>
      <c r="J34" s="23"/>
      <c r="K34" s="6" t="s">
        <v>65</v>
      </c>
      <c r="L34" s="9"/>
      <c r="M34" s="44"/>
      <c r="N34" s="45"/>
      <c r="O34" s="46"/>
    </row>
    <row r="35" ht="17.25" customHeight="1" spans="1:15">
      <c r="A35" s="5" t="s">
        <v>52</v>
      </c>
      <c r="B35" s="5"/>
      <c r="C35" s="5"/>
      <c r="D35" s="5"/>
      <c r="E35" s="27">
        <v>1</v>
      </c>
      <c r="F35" s="6"/>
      <c r="G35" s="10"/>
      <c r="H35" s="26">
        <v>746.61</v>
      </c>
      <c r="I35" s="26">
        <v>746.61</v>
      </c>
      <c r="J35" s="26">
        <v>746.61</v>
      </c>
      <c r="K35" s="6"/>
      <c r="L35" s="10"/>
      <c r="M35" s="44"/>
      <c r="N35" s="45"/>
      <c r="O35" s="46"/>
    </row>
    <row r="36" ht="17.25" customHeight="1" spans="1:15">
      <c r="A36" s="5" t="s">
        <v>66</v>
      </c>
      <c r="B36" s="5"/>
      <c r="C36" s="5"/>
      <c r="D36" s="5"/>
      <c r="E36" s="27">
        <v>1</v>
      </c>
      <c r="F36" s="6"/>
      <c r="G36" s="10"/>
      <c r="H36" s="26">
        <v>28.75</v>
      </c>
      <c r="I36" s="26">
        <v>28.75</v>
      </c>
      <c r="J36" s="26">
        <v>28.75</v>
      </c>
      <c r="K36" s="6"/>
      <c r="L36" s="10"/>
      <c r="M36" s="44"/>
      <c r="N36" s="45"/>
      <c r="O36" s="46"/>
    </row>
    <row r="37" ht="17.25" customHeight="1" spans="1:15">
      <c r="A37" s="5" t="s">
        <v>67</v>
      </c>
      <c r="B37" s="5"/>
      <c r="C37" s="5"/>
      <c r="D37" s="5"/>
      <c r="E37" s="27">
        <v>1</v>
      </c>
      <c r="F37" s="6"/>
      <c r="G37" s="10"/>
      <c r="H37" s="26">
        <v>185.6</v>
      </c>
      <c r="I37" s="26">
        <v>185.6</v>
      </c>
      <c r="J37" s="26">
        <v>185.6</v>
      </c>
      <c r="K37" s="6"/>
      <c r="L37" s="10"/>
      <c r="M37" s="44"/>
      <c r="N37" s="45"/>
      <c r="O37" s="46"/>
    </row>
    <row r="38" ht="17.25" customHeight="1" spans="1:15">
      <c r="A38" s="5" t="s">
        <v>68</v>
      </c>
      <c r="B38" s="5"/>
      <c r="C38" s="5"/>
      <c r="D38" s="5"/>
      <c r="E38" s="27">
        <v>1</v>
      </c>
      <c r="F38" s="6"/>
      <c r="G38" s="10"/>
      <c r="H38" s="26">
        <v>29.58</v>
      </c>
      <c r="I38" s="26">
        <v>29.58</v>
      </c>
      <c r="J38" s="26">
        <v>29.58</v>
      </c>
      <c r="K38" s="6"/>
      <c r="L38" s="10"/>
      <c r="M38" s="44"/>
      <c r="N38" s="45"/>
      <c r="O38" s="46"/>
    </row>
    <row r="39" ht="17.25" customHeight="1" spans="1:15">
      <c r="A39" s="5"/>
      <c r="B39" s="5"/>
      <c r="C39" s="5"/>
      <c r="D39" s="5"/>
      <c r="E39" s="5"/>
      <c r="F39" s="6"/>
      <c r="G39" s="10"/>
      <c r="H39" s="26"/>
      <c r="I39" s="6"/>
      <c r="J39" s="10"/>
      <c r="K39" s="6"/>
      <c r="L39" s="10"/>
      <c r="M39" s="44"/>
      <c r="N39" s="45"/>
      <c r="O39" s="46"/>
    </row>
    <row r="40" ht="14.45" customHeight="1" spans="1:15">
      <c r="A40" s="5" t="s">
        <v>69</v>
      </c>
      <c r="B40" s="5"/>
      <c r="C40" s="5" t="s">
        <v>69</v>
      </c>
      <c r="D40" s="5"/>
      <c r="E40" s="5"/>
      <c r="F40" s="5" t="s">
        <v>69</v>
      </c>
      <c r="G40" s="5"/>
      <c r="H40" s="5" t="s">
        <v>69</v>
      </c>
      <c r="I40" s="5" t="s">
        <v>69</v>
      </c>
      <c r="J40" s="5"/>
      <c r="K40" s="6"/>
      <c r="L40" s="10"/>
      <c r="M40" s="5"/>
      <c r="N40" s="45"/>
      <c r="O40" s="46"/>
    </row>
    <row r="41" ht="23.25" customHeight="1" spans="1:15">
      <c r="A41" s="12" t="s">
        <v>70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46"/>
      <c r="O41" s="46"/>
    </row>
    <row r="42" ht="14.25" customHeight="1" spans="1:13">
      <c r="A42" s="7" t="s">
        <v>71</v>
      </c>
      <c r="B42" s="13"/>
      <c r="C42" s="28" t="s">
        <v>72</v>
      </c>
      <c r="D42" s="29"/>
      <c r="E42" s="30" t="s">
        <v>73</v>
      </c>
      <c r="F42" s="30"/>
      <c r="G42" s="28" t="s">
        <v>74</v>
      </c>
      <c r="H42" s="31"/>
      <c r="I42" s="31"/>
      <c r="J42" s="29"/>
      <c r="K42" s="30" t="s">
        <v>75</v>
      </c>
      <c r="L42" s="30"/>
      <c r="M42" s="30"/>
    </row>
    <row r="43" ht="18" customHeight="1" spans="1:13">
      <c r="A43" s="22" t="s">
        <v>76</v>
      </c>
      <c r="B43" s="23"/>
      <c r="C43" s="22" t="s">
        <v>77</v>
      </c>
      <c r="D43" s="23"/>
      <c r="E43" s="32" t="s">
        <v>78</v>
      </c>
      <c r="F43" s="33"/>
      <c r="G43" s="5" t="s">
        <v>79</v>
      </c>
      <c r="H43" s="5"/>
      <c r="I43" s="5"/>
      <c r="J43" s="5"/>
      <c r="K43" s="27" t="s">
        <v>69</v>
      </c>
      <c r="L43" s="27"/>
      <c r="M43" s="27"/>
    </row>
    <row r="44" ht="18" customHeight="1" spans="1:13">
      <c r="A44" s="24"/>
      <c r="B44" s="25"/>
      <c r="C44" s="24"/>
      <c r="D44" s="25"/>
      <c r="E44" s="32" t="s">
        <v>80</v>
      </c>
      <c r="F44" s="33"/>
      <c r="G44" s="5" t="s">
        <v>81</v>
      </c>
      <c r="H44" s="5"/>
      <c r="I44" s="5"/>
      <c r="J44" s="5"/>
      <c r="K44" s="27" t="s">
        <v>69</v>
      </c>
      <c r="L44" s="27"/>
      <c r="M44" s="27"/>
    </row>
    <row r="45" ht="18" customHeight="1" spans="1:13">
      <c r="A45" s="24"/>
      <c r="B45" s="25"/>
      <c r="C45" s="24"/>
      <c r="D45" s="25"/>
      <c r="E45" s="32" t="s">
        <v>82</v>
      </c>
      <c r="F45" s="33"/>
      <c r="G45" s="5">
        <v>0</v>
      </c>
      <c r="H45" s="5"/>
      <c r="I45" s="5"/>
      <c r="J45" s="5"/>
      <c r="K45" s="27" t="s">
        <v>69</v>
      </c>
      <c r="L45" s="27"/>
      <c r="M45" s="27"/>
    </row>
    <row r="46" ht="18" customHeight="1" spans="1:13">
      <c r="A46" s="24"/>
      <c r="B46" s="25"/>
      <c r="C46" s="34"/>
      <c r="D46" s="35"/>
      <c r="E46" s="32" t="s">
        <v>83</v>
      </c>
      <c r="F46" s="33"/>
      <c r="G46" s="5">
        <v>0</v>
      </c>
      <c r="H46" s="5"/>
      <c r="I46" s="5"/>
      <c r="J46" s="5"/>
      <c r="K46" s="27" t="s">
        <v>69</v>
      </c>
      <c r="L46" s="27"/>
      <c r="M46" s="27"/>
    </row>
    <row r="47" ht="18" customHeight="1" spans="1:13">
      <c r="A47" s="24"/>
      <c r="B47" s="25"/>
      <c r="C47" s="22" t="s">
        <v>84</v>
      </c>
      <c r="D47" s="23"/>
      <c r="E47" s="32" t="s">
        <v>85</v>
      </c>
      <c r="F47" s="33"/>
      <c r="G47" s="36" t="s">
        <v>86</v>
      </c>
      <c r="H47" s="5"/>
      <c r="I47" s="5"/>
      <c r="J47" s="5"/>
      <c r="K47" s="27" t="s">
        <v>69</v>
      </c>
      <c r="L47" s="27"/>
      <c r="M47" s="27"/>
    </row>
    <row r="48" ht="18" customHeight="1" spans="1:13">
      <c r="A48" s="24"/>
      <c r="B48" s="25"/>
      <c r="C48" s="24"/>
      <c r="D48" s="25"/>
      <c r="E48" s="32" t="s">
        <v>87</v>
      </c>
      <c r="F48" s="33"/>
      <c r="G48" s="36" t="s">
        <v>88</v>
      </c>
      <c r="H48" s="5"/>
      <c r="I48" s="5"/>
      <c r="J48" s="5"/>
      <c r="K48" s="27" t="s">
        <v>69</v>
      </c>
      <c r="L48" s="27"/>
      <c r="M48" s="27"/>
    </row>
    <row r="49" ht="18" customHeight="1" spans="1:13">
      <c r="A49" s="24"/>
      <c r="B49" s="25"/>
      <c r="C49" s="24"/>
      <c r="D49" s="25"/>
      <c r="E49" s="32" t="s">
        <v>89</v>
      </c>
      <c r="F49" s="33"/>
      <c r="G49" s="5" t="s">
        <v>90</v>
      </c>
      <c r="H49" s="5"/>
      <c r="I49" s="5"/>
      <c r="J49" s="5"/>
      <c r="K49" s="27" t="s">
        <v>69</v>
      </c>
      <c r="L49" s="27"/>
      <c r="M49" s="27"/>
    </row>
    <row r="50" ht="18" customHeight="1" spans="1:13">
      <c r="A50" s="24"/>
      <c r="B50" s="25"/>
      <c r="C50" s="34"/>
      <c r="D50" s="35"/>
      <c r="E50" s="37" t="s">
        <v>91</v>
      </c>
      <c r="F50" s="38"/>
      <c r="G50" s="27">
        <v>1</v>
      </c>
      <c r="H50" s="5"/>
      <c r="I50" s="5"/>
      <c r="J50" s="5"/>
      <c r="K50" s="27" t="s">
        <v>69</v>
      </c>
      <c r="L50" s="27"/>
      <c r="M50" s="27"/>
    </row>
    <row r="51" ht="21.75" customHeight="1" spans="1:13">
      <c r="A51" s="24"/>
      <c r="B51" s="25"/>
      <c r="C51" s="22" t="s">
        <v>92</v>
      </c>
      <c r="D51" s="23"/>
      <c r="E51" s="32" t="s">
        <v>93</v>
      </c>
      <c r="F51" s="33"/>
      <c r="G51" s="27">
        <v>0.5</v>
      </c>
      <c r="H51" s="5"/>
      <c r="I51" s="5"/>
      <c r="J51" s="5"/>
      <c r="K51" s="27" t="s">
        <v>69</v>
      </c>
      <c r="L51" s="27"/>
      <c r="M51" s="27"/>
    </row>
    <row r="52" ht="17.25" customHeight="1" spans="1:13">
      <c r="A52" s="24"/>
      <c r="B52" s="25"/>
      <c r="C52" s="24"/>
      <c r="D52" s="25"/>
      <c r="E52" s="32" t="s">
        <v>94</v>
      </c>
      <c r="F52" s="33"/>
      <c r="G52" s="27">
        <v>1</v>
      </c>
      <c r="H52" s="5"/>
      <c r="I52" s="5"/>
      <c r="J52" s="5"/>
      <c r="K52" s="27" t="s">
        <v>69</v>
      </c>
      <c r="L52" s="27"/>
      <c r="M52" s="27"/>
    </row>
    <row r="53" ht="26.25" customHeight="1" spans="1:13">
      <c r="A53" s="24"/>
      <c r="B53" s="25"/>
      <c r="C53" s="34"/>
      <c r="D53" s="35"/>
      <c r="E53" s="32" t="s">
        <v>95</v>
      </c>
      <c r="F53" s="33"/>
      <c r="G53" s="27">
        <v>1</v>
      </c>
      <c r="H53" s="5"/>
      <c r="I53" s="5"/>
      <c r="J53" s="5"/>
      <c r="K53" s="27" t="s">
        <v>69</v>
      </c>
      <c r="L53" s="27"/>
      <c r="M53" s="27"/>
    </row>
    <row r="54" ht="25.5" customHeight="1" spans="1:13">
      <c r="A54" s="24"/>
      <c r="B54" s="25"/>
      <c r="C54" s="22" t="s">
        <v>96</v>
      </c>
      <c r="D54" s="23"/>
      <c r="E54" s="32" t="s">
        <v>97</v>
      </c>
      <c r="F54" s="33"/>
      <c r="G54" s="5" t="s">
        <v>98</v>
      </c>
      <c r="H54" s="5"/>
      <c r="I54" s="5"/>
      <c r="J54" s="5"/>
      <c r="K54" s="27" t="s">
        <v>69</v>
      </c>
      <c r="L54" s="27"/>
      <c r="M54" s="27"/>
    </row>
    <row r="55" ht="18" customHeight="1" spans="1:13">
      <c r="A55" s="24"/>
      <c r="B55" s="25"/>
      <c r="C55" s="24"/>
      <c r="D55" s="25"/>
      <c r="E55" s="32" t="s">
        <v>99</v>
      </c>
      <c r="F55" s="33"/>
      <c r="G55" s="5" t="s">
        <v>98</v>
      </c>
      <c r="H55" s="5"/>
      <c r="I55" s="5"/>
      <c r="J55" s="5"/>
      <c r="K55" s="27" t="s">
        <v>69</v>
      </c>
      <c r="L55" s="27"/>
      <c r="M55" s="27"/>
    </row>
    <row r="56" ht="25.5" customHeight="1" spans="1:13">
      <c r="A56" s="34"/>
      <c r="B56" s="35"/>
      <c r="C56" s="34"/>
      <c r="D56" s="35"/>
      <c r="E56" s="32" t="s">
        <v>100</v>
      </c>
      <c r="F56" s="33"/>
      <c r="G56" s="5" t="s">
        <v>101</v>
      </c>
      <c r="H56" s="5"/>
      <c r="I56" s="5"/>
      <c r="J56" s="5"/>
      <c r="K56" s="27" t="s">
        <v>69</v>
      </c>
      <c r="L56" s="27"/>
      <c r="M56" s="27"/>
    </row>
    <row r="57" ht="42.75" customHeight="1" spans="1:13">
      <c r="A57" s="22" t="s">
        <v>102</v>
      </c>
      <c r="B57" s="23"/>
      <c r="C57" s="22" t="s">
        <v>103</v>
      </c>
      <c r="D57" s="23"/>
      <c r="E57" s="32" t="s">
        <v>104</v>
      </c>
      <c r="F57" s="33"/>
      <c r="G57" s="5" t="s">
        <v>105</v>
      </c>
      <c r="H57" s="5"/>
      <c r="I57" s="5"/>
      <c r="J57" s="5"/>
      <c r="K57" s="27" t="s">
        <v>69</v>
      </c>
      <c r="L57" s="27"/>
      <c r="M57" s="27"/>
    </row>
    <row r="58" ht="14.25" customHeight="1" spans="1:13">
      <c r="A58" s="24"/>
      <c r="B58" s="25"/>
      <c r="C58" s="24"/>
      <c r="D58" s="25"/>
      <c r="E58" s="32" t="s">
        <v>106</v>
      </c>
      <c r="F58" s="33"/>
      <c r="G58" s="5" t="s">
        <v>69</v>
      </c>
      <c r="H58" s="5"/>
      <c r="I58" s="5"/>
      <c r="J58" s="5"/>
      <c r="K58" s="27" t="s">
        <v>69</v>
      </c>
      <c r="L58" s="27"/>
      <c r="M58" s="27"/>
    </row>
    <row r="59" ht="14.25" customHeight="1" spans="1:13">
      <c r="A59" s="24"/>
      <c r="B59" s="25"/>
      <c r="C59" s="34"/>
      <c r="D59" s="35"/>
      <c r="E59" s="32" t="s">
        <v>107</v>
      </c>
      <c r="F59" s="33"/>
      <c r="G59" s="5" t="s">
        <v>69</v>
      </c>
      <c r="H59" s="5"/>
      <c r="I59" s="5"/>
      <c r="J59" s="5"/>
      <c r="K59" s="27" t="s">
        <v>69</v>
      </c>
      <c r="L59" s="27"/>
      <c r="M59" s="27"/>
    </row>
    <row r="60" ht="40.5" customHeight="1" spans="1:13">
      <c r="A60" s="24"/>
      <c r="B60" s="25"/>
      <c r="C60" s="22" t="s">
        <v>108</v>
      </c>
      <c r="D60" s="23"/>
      <c r="E60" s="32" t="s">
        <v>109</v>
      </c>
      <c r="F60" s="33"/>
      <c r="G60" s="5" t="s">
        <v>110</v>
      </c>
      <c r="H60" s="5"/>
      <c r="I60" s="5"/>
      <c r="J60" s="5"/>
      <c r="K60" s="27" t="s">
        <v>69</v>
      </c>
      <c r="L60" s="27"/>
      <c r="M60" s="27"/>
    </row>
    <row r="61" ht="14.25" customHeight="1" spans="1:13">
      <c r="A61" s="24"/>
      <c r="B61" s="25"/>
      <c r="C61" s="24"/>
      <c r="D61" s="25"/>
      <c r="E61" s="32" t="s">
        <v>106</v>
      </c>
      <c r="F61" s="33"/>
      <c r="G61" s="5" t="s">
        <v>69</v>
      </c>
      <c r="H61" s="5"/>
      <c r="I61" s="5"/>
      <c r="J61" s="5"/>
      <c r="K61" s="27" t="s">
        <v>69</v>
      </c>
      <c r="L61" s="27"/>
      <c r="M61" s="27"/>
    </row>
    <row r="62" ht="14.25" customHeight="1" spans="1:13">
      <c r="A62" s="24"/>
      <c r="B62" s="25"/>
      <c r="C62" s="34"/>
      <c r="D62" s="35"/>
      <c r="E62" s="32" t="s">
        <v>107</v>
      </c>
      <c r="F62" s="33"/>
      <c r="G62" s="5" t="s">
        <v>69</v>
      </c>
      <c r="H62" s="5"/>
      <c r="I62" s="5"/>
      <c r="J62" s="5"/>
      <c r="K62" s="27" t="s">
        <v>69</v>
      </c>
      <c r="L62" s="27"/>
      <c r="M62" s="27"/>
    </row>
    <row r="63" ht="35.25" customHeight="1" spans="1:13">
      <c r="A63" s="24"/>
      <c r="B63" s="25"/>
      <c r="C63" s="22" t="s">
        <v>111</v>
      </c>
      <c r="D63" s="23"/>
      <c r="E63" s="32" t="s">
        <v>112</v>
      </c>
      <c r="F63" s="33"/>
      <c r="G63" s="5" t="s">
        <v>110</v>
      </c>
      <c r="H63" s="5"/>
      <c r="I63" s="5"/>
      <c r="J63" s="5"/>
      <c r="K63" s="27" t="s">
        <v>69</v>
      </c>
      <c r="L63" s="27"/>
      <c r="M63" s="27"/>
    </row>
    <row r="64" ht="14.25" customHeight="1" spans="1:13">
      <c r="A64" s="24"/>
      <c r="B64" s="25"/>
      <c r="C64" s="24"/>
      <c r="D64" s="25"/>
      <c r="E64" s="32" t="s">
        <v>106</v>
      </c>
      <c r="F64" s="33"/>
      <c r="G64" s="5" t="s">
        <v>69</v>
      </c>
      <c r="H64" s="5"/>
      <c r="I64" s="5"/>
      <c r="J64" s="5"/>
      <c r="K64" s="27" t="s">
        <v>69</v>
      </c>
      <c r="L64" s="27"/>
      <c r="M64" s="27"/>
    </row>
    <row r="65" ht="14.25" customHeight="1" spans="1:13">
      <c r="A65" s="24"/>
      <c r="B65" s="25"/>
      <c r="C65" s="34"/>
      <c r="D65" s="35"/>
      <c r="E65" s="32" t="s">
        <v>107</v>
      </c>
      <c r="F65" s="33"/>
      <c r="G65" s="5" t="s">
        <v>69</v>
      </c>
      <c r="H65" s="5"/>
      <c r="I65" s="5"/>
      <c r="J65" s="5"/>
      <c r="K65" s="27" t="s">
        <v>69</v>
      </c>
      <c r="L65" s="27"/>
      <c r="M65" s="27"/>
    </row>
    <row r="66" ht="24" customHeight="1" spans="1:13">
      <c r="A66" s="24"/>
      <c r="B66" s="25"/>
      <c r="C66" s="22" t="s">
        <v>113</v>
      </c>
      <c r="D66" s="23"/>
      <c r="E66" s="32" t="s">
        <v>114</v>
      </c>
      <c r="F66" s="33"/>
      <c r="G66" s="5" t="s">
        <v>115</v>
      </c>
      <c r="H66" s="5"/>
      <c r="I66" s="5"/>
      <c r="J66" s="5"/>
      <c r="K66" s="27" t="s">
        <v>69</v>
      </c>
      <c r="L66" s="27"/>
      <c r="M66" s="27"/>
    </row>
    <row r="67" ht="24.75" customHeight="1" spans="1:13">
      <c r="A67" s="24"/>
      <c r="B67" s="25"/>
      <c r="C67" s="24"/>
      <c r="D67" s="25"/>
      <c r="E67" s="32" t="s">
        <v>116</v>
      </c>
      <c r="F67" s="33"/>
      <c r="G67" s="5" t="s">
        <v>115</v>
      </c>
      <c r="H67" s="5"/>
      <c r="I67" s="5"/>
      <c r="J67" s="5"/>
      <c r="K67" s="27" t="s">
        <v>69</v>
      </c>
      <c r="L67" s="27"/>
      <c r="M67" s="27"/>
    </row>
    <row r="68" ht="14.25" customHeight="1" spans="1:13">
      <c r="A68" s="34"/>
      <c r="B68" s="35"/>
      <c r="C68" s="34"/>
      <c r="D68" s="35"/>
      <c r="E68" s="32" t="s">
        <v>107</v>
      </c>
      <c r="F68" s="33"/>
      <c r="G68" s="5" t="s">
        <v>69</v>
      </c>
      <c r="H68" s="5"/>
      <c r="I68" s="5"/>
      <c r="J68" s="5"/>
      <c r="K68" s="27" t="s">
        <v>69</v>
      </c>
      <c r="L68" s="27"/>
      <c r="M68" s="27"/>
    </row>
    <row r="69" ht="14.25" customHeight="1" spans="1:13">
      <c r="A69" s="22" t="s">
        <v>117</v>
      </c>
      <c r="B69" s="23"/>
      <c r="C69" s="22" t="s">
        <v>117</v>
      </c>
      <c r="D69" s="23"/>
      <c r="E69" s="32" t="s">
        <v>118</v>
      </c>
      <c r="F69" s="33"/>
      <c r="G69" s="27">
        <v>1</v>
      </c>
      <c r="H69" s="5"/>
      <c r="I69" s="5"/>
      <c r="J69" s="5"/>
      <c r="K69" s="27" t="s">
        <v>69</v>
      </c>
      <c r="L69" s="27"/>
      <c r="M69" s="27"/>
    </row>
    <row r="70" ht="14.25" customHeight="1" spans="1:13">
      <c r="A70" s="24"/>
      <c r="B70" s="25"/>
      <c r="C70" s="24"/>
      <c r="D70" s="25"/>
      <c r="E70" s="32" t="s">
        <v>119</v>
      </c>
      <c r="F70" s="33"/>
      <c r="G70" s="27">
        <v>1</v>
      </c>
      <c r="H70" s="5"/>
      <c r="I70" s="5"/>
      <c r="J70" s="5"/>
      <c r="K70" s="27" t="s">
        <v>69</v>
      </c>
      <c r="L70" s="27"/>
      <c r="M70" s="27"/>
    </row>
    <row r="71" ht="14.25" customHeight="1" spans="1:13">
      <c r="A71" s="34"/>
      <c r="B71" s="35"/>
      <c r="C71" s="34"/>
      <c r="D71" s="35"/>
      <c r="E71" s="32" t="s">
        <v>107</v>
      </c>
      <c r="F71" s="33"/>
      <c r="G71" s="5" t="s">
        <v>69</v>
      </c>
      <c r="H71" s="5"/>
      <c r="I71" s="5"/>
      <c r="J71" s="5"/>
      <c r="K71" s="27" t="s">
        <v>69</v>
      </c>
      <c r="L71" s="27"/>
      <c r="M71" s="27"/>
    </row>
    <row r="72" spans="1:12">
      <c r="A72" s="47" t="s">
        <v>120</v>
      </c>
      <c r="B72" s="47"/>
      <c r="C72" s="1" t="s">
        <v>121</v>
      </c>
      <c r="D72" s="1"/>
      <c r="E72" s="1" t="s">
        <v>122</v>
      </c>
      <c r="F72" s="1" t="s">
        <v>123</v>
      </c>
      <c r="G72" s="1"/>
      <c r="H72" s="1"/>
      <c r="I72" s="1"/>
      <c r="J72" s="1" t="s">
        <v>124</v>
      </c>
      <c r="K72" s="1"/>
      <c r="L72" s="1" t="s">
        <v>125</v>
      </c>
    </row>
    <row r="73" spans="1:1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ht="14.25" customHeight="1" spans="1:1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</sheetData>
  <mergeCells count="213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K35:L35"/>
    <mergeCell ref="A36:B36"/>
    <mergeCell ref="F36:G36"/>
    <mergeCell ref="K36:L36"/>
    <mergeCell ref="A37:B37"/>
    <mergeCell ref="F37:G37"/>
    <mergeCell ref="K37:L37"/>
    <mergeCell ref="A38:B38"/>
    <mergeCell ref="F38:G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57:B68"/>
    <mergeCell ref="F33:G34"/>
    <mergeCell ref="A33:B34"/>
    <mergeCell ref="C43:D46"/>
    <mergeCell ref="C47:D50"/>
    <mergeCell ref="A43:B56"/>
    <mergeCell ref="C54:D56"/>
    <mergeCell ref="C51:D53"/>
    <mergeCell ref="C63:D65"/>
    <mergeCell ref="C60:D62"/>
    <mergeCell ref="C57:D59"/>
    <mergeCell ref="A69:B71"/>
    <mergeCell ref="C69:D71"/>
    <mergeCell ref="C66:D68"/>
    <mergeCell ref="A29:D30"/>
    <mergeCell ref="E29:I30"/>
    <mergeCell ref="J29:M30"/>
  </mergeCells>
  <pageMargins left="0.699305555555556" right="0.699305555555556" top="0.75" bottom="0.75" header="0.3" footer="0.3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部门整体绩效目标申报表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大大龙</dc:creator>
  <cp:lastModifiedBy>Administrator</cp:lastModifiedBy>
  <dcterms:created xsi:type="dcterms:W3CDTF">2015-06-05T18:19:00Z</dcterms:created>
  <dcterms:modified xsi:type="dcterms:W3CDTF">2021-05-10T11:54:41Z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ICV">
    <vt:lpwstr>D4994B7AA1D145C9A2E4C6B407143D43</vt:lpwstr>
  </property>
</Properties>
</file>