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<sst xmlns="http://schemas.openxmlformats.org/spreadsheetml/2006/main" count="302" uniqueCount="157">
  <si>
    <t/>
  </si>
  <si>
    <t>收支预算总表</t>
  </si>
  <si>
    <t>填报单位:[111001]中共于都县委机构编制委员会办公室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</si>
  <si>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</si>
  <si>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</si>
  <si>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</si>
  <si>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</si>
  <si>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</si>
  <si>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</si>
  <si>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</si>
  <si>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</si>
  <si>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</si>
  <si>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</si>
  <si>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</si>
  <si>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</si>
  <si>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</si>
  <si>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</si>
  <si>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</si>
  <si>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</si>
  <si>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</si>
  <si>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</si>
  <si>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</si>
  <si>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</si>
  <si>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</si>
  <si>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</si>
  <si>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</si>
  <si>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</si>
  <si>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[111001]中共于都县委机构编制委员会办公室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</si>
  <si>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</si>
  <si>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</si>
  <si>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</si>
  <si>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</si>
  <si>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</si>
  <si>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</si>
  <si>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</si>
  <si>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</si>
  <si>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</si>
  <si>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</si>
  <si>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</si>
  <si>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</si>
  <si>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</si>
  <si>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</si>
  <si>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</si>
  <si>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</si>
  <si>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</si>
  <si>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</si>
  <si>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</si>
  <si>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</si>
  <si>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</si>
  <si>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</si>
  <si>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</si>
  <si>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</si>
  <si>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</si>
  <si>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</si>
  <si>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</si>
  <si>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</si>
  <si>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</si>
  <si>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</si>
  <si>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</si>
  <si>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</si>
  <si>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</si>
  <si>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</si>
  <si>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</si>
  <si>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</si>
  <si>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</si>
  <si>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</si>
  <si>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</si>
  <si>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</si>
  <si>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</si>
  <si>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</si>
  <si>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</si>
  <si>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</si>
  <si>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</si>
  <si>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</si>
  <si>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</si>
  <si>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</si>
  <si>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</si>
  <si>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</si>
  <si>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填报单位[111001]中共于都县委机构编制委员会办公室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</si>
  <si>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</si>
  <si>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</si>
  <si>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</si>
  <si>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</si>
  <si>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</si>
  <si>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</si>
  <si>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</si>
  <si>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</si>
  <si>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</si>
  <si>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</si>
  <si>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</si>
  <si>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</si>
  <si>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</si>
  <si>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</si>
  <si>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</si>
  <si>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</si>
  <si>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</si>
  <si>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</si>
  <si>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</si>
  <si>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</si>
  <si>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</si>
  <si>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</si>
  <si>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</si>
  <si>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</si>
  <si>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</si>
  <si>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</si>
  <si>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</si>
  <si>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</si>
  <si>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</si>
  <si>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</si>
  <si>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</si>
  <si>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</si>
  <si>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</si>
  <si>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</si>
  <si>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</si>
  <si>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</si>
  <si>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</si>
  <si>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</si>
  <si>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</si>
  <si>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</si>
  <si>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</si>
  <si>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</si>
  <si>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</si>
  <si>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</si>
  <si>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</si>
  <si>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</si>
  <si>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</si>
  <si>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</si>
  <si>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</si>
  <si>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</si>
  <si>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</si>
  <si>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</si>
  <si>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</si>
  <si>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</si>
  <si>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</si>
  <si>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</si>
  <si>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</si>
  <si>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30217</t>
  </si>
  <si>
    <t>　公务接待费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</si>
  <si>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</si>
  <si>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</si>
  <si>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</si>
  <si>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</si>
  <si>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</si>
  <si>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</si>
  <si>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</si>
  <si>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</si>
  <si>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</si>
  <si>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111</t>
  </si>
  <si>
    <t>中共于都县委机构编制委员会办公室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</si>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</sst>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272.6305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272.6305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272.6305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153</v>
      </c>
      <c r="B2" s="162"/>
      <c r="C2" s="162"/>
    </row>
    <row r="3" s="1" customFormat="1" ht="17.25" customHeight="1"/>
    <row r="4" spans="1:3" s="1" customFormat="1" ht="15.75" customHeight="1">
      <c r="A4" s="163" t="s">
        <v>154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272.6305</v>
      </c>
      <c r="C7" s="168"/>
      <c r="D7" s="169"/>
      <c r="F7" s="170"/>
    </row>
    <row r="8" spans="1:3" s="1" customFormat="1" ht="27" customHeight="1">
      <c r="A8" s="171" t="s">
        <v>46</v>
      </c>
      <c r="B8" s="168">
        <v>5.2105</v>
      </c>
      <c r="C8" s="168"/>
    </row>
    <row r="9" spans="1:3" s="1" customFormat="1" ht="27" customHeight="1">
      <c r="A9" s="171" t="s">
        <v>52</v>
      </c>
      <c r="B9" s="168">
        <v>243.34</v>
      </c>
      <c r="C9" s="168"/>
    </row>
    <row r="10" spans="1:3" s="1" customFormat="1" ht="27" customHeight="1">
      <c r="A10" s="171" t="s">
        <v>64</v>
      </c>
      <c r="B10" s="168">
        <v>7.9</v>
      </c>
      <c r="C10" s="168"/>
    </row>
    <row r="11" spans="1:3" s="1" customFormat="1" ht="27" customHeight="1">
      <c r="A11" s="171" t="s">
        <v>72</v>
      </c>
      <c r="B11" s="168">
        <v>16.18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155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154</v>
      </c>
      <c r="B3" s="175" t="s">
        <v>32</v>
      </c>
      <c r="C3" s="175" t="s">
        <v>86</v>
      </c>
      <c r="D3" s="175" t="s">
        <v>87</v>
      </c>
      <c r="E3" s="176" t="s">
        <v>156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272.6305</v>
      </c>
      <c r="C6" s="178">
        <v>272.6305</v>
      </c>
      <c r="D6" s="178"/>
      <c r="E6" s="179"/>
    </row>
    <row r="7" spans="1:5" s="1" customFormat="1" ht="27" customHeight="1">
      <c r="A7" s="180" t="s">
        <v>46</v>
      </c>
      <c r="B7" s="178">
        <v>5.2105</v>
      </c>
      <c r="C7" s="178">
        <v>5.2105</v>
      </c>
      <c r="D7" s="178"/>
      <c r="E7" s="179"/>
    </row>
    <row r="8" spans="1:5" s="1" customFormat="1" ht="27" customHeight="1">
      <c r="A8" s="180" t="s">
        <v>52</v>
      </c>
      <c r="B8" s="178">
        <v>243.34</v>
      </c>
      <c r="C8" s="178">
        <v>243.34</v>
      </c>
      <c r="D8" s="178"/>
      <c r="E8" s="179"/>
    </row>
    <row r="9" spans="1:5" s="1" customFormat="1" ht="27" customHeight="1">
      <c r="A9" s="180" t="s">
        <v>64</v>
      </c>
      <c r="B9" s="178">
        <v>7.9</v>
      </c>
      <c r="C9" s="178">
        <v>7.9</v>
      </c>
      <c r="D9" s="178"/>
      <c r="E9" s="179"/>
    </row>
    <row r="10" spans="1:5" s="1" customFormat="1" ht="27" customHeight="1">
      <c r="A10" s="180" t="s">
        <v>72</v>
      </c>
      <c r="B10" s="178">
        <v>16.18</v>
      </c>
      <c r="C10" s="178">
        <v>16.18</v>
      </c>
      <c r="D10" s="178"/>
      <c r="E10" s="179"/>
    </row>
    <row r="11" spans="1:5" s="1" customFormat="1" ht="27.75" customHeight="1">
      <c r="A11" s="181"/>
      <c r="B11" s="181"/>
      <c r="C11" s="181"/>
      <c r="D11" s="181"/>
      <c r="E11" s="181"/>
    </row>
    <row r="12" s="1" customFormat="1" ht="27.75" customHeight="1">
      <c r="C12" s="18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272.6305</v>
      </c>
      <c r="D7" s="33"/>
      <c r="E7" s="33">
        <v>272.6305</v>
      </c>
      <c r="F7" s="33">
        <v>272.6305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5.2105</v>
      </c>
      <c r="D8" s="33"/>
      <c r="E8" s="33">
        <v>5.2105</v>
      </c>
      <c r="F8" s="33">
        <v>5.2105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5.2105</v>
      </c>
      <c r="D9" s="33"/>
      <c r="E9" s="33">
        <v>5.2105</v>
      </c>
      <c r="F9" s="33">
        <v>5.2105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5.2105</v>
      </c>
      <c r="D10" s="33"/>
      <c r="E10" s="33">
        <v>5.2105</v>
      </c>
      <c r="F10" s="33">
        <v>5.2105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243.34</v>
      </c>
      <c r="D11" s="33"/>
      <c r="E11" s="33">
        <v>243.34</v>
      </c>
      <c r="F11" s="33">
        <v>243.34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221.76</v>
      </c>
      <c r="D12" s="33"/>
      <c r="E12" s="33">
        <v>221.76</v>
      </c>
      <c r="F12" s="33">
        <v>221.76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153.76</v>
      </c>
      <c r="D13" s="33"/>
      <c r="E13" s="33">
        <v>153.76</v>
      </c>
      <c r="F13" s="33">
        <v>153.76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68</v>
      </c>
      <c r="D14" s="33"/>
      <c r="E14" s="33">
        <v>68</v>
      </c>
      <c r="F14" s="33">
        <v>68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21.58</v>
      </c>
      <c r="D15" s="33"/>
      <c r="E15" s="33">
        <v>21.58</v>
      </c>
      <c r="F15" s="33">
        <v>21.58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21.58</v>
      </c>
      <c r="D16" s="33"/>
      <c r="E16" s="33">
        <v>21.58</v>
      </c>
      <c r="F16" s="33">
        <v>21.58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7.9</v>
      </c>
      <c r="D17" s="33"/>
      <c r="E17" s="33">
        <v>7.9</v>
      </c>
      <c r="F17" s="33">
        <v>7.9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7.9</v>
      </c>
      <c r="D18" s="33"/>
      <c r="E18" s="33">
        <v>7.9</v>
      </c>
      <c r="F18" s="33">
        <v>7.9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6.32</v>
      </c>
      <c r="D19" s="33"/>
      <c r="E19" s="33">
        <v>6.32</v>
      </c>
      <c r="F19" s="33">
        <v>6.32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1.58</v>
      </c>
      <c r="D20" s="33"/>
      <c r="E20" s="33">
        <v>1.58</v>
      </c>
      <c r="F20" s="33">
        <v>1.58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16.18</v>
      </c>
      <c r="D21" s="33"/>
      <c r="E21" s="33">
        <v>16.18</v>
      </c>
      <c r="F21" s="33">
        <v>16.18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16.18</v>
      </c>
      <c r="D22" s="33"/>
      <c r="E22" s="33">
        <v>16.18</v>
      </c>
      <c r="F22" s="33">
        <v>16.18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16.18</v>
      </c>
      <c r="D23" s="33"/>
      <c r="E23" s="33">
        <v>16.18</v>
      </c>
      <c r="F23" s="33">
        <v>16.18</v>
      </c>
      <c r="G23" s="34"/>
      <c r="H23" s="34"/>
      <c r="I23" s="33"/>
      <c r="J23" s="33"/>
      <c r="K23" s="33"/>
      <c r="L23" s="33"/>
      <c r="M23" s="33"/>
      <c r="N23" s="33"/>
      <c r="O23" s="33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79</v>
      </c>
      <c r="B4" s="43"/>
      <c r="C4" s="44" t="s">
        <v>30</v>
      </c>
      <c r="D4" s="45" t="s">
        <v>80</v>
      </c>
      <c r="E4" s="43" t="s">
        <v>81</v>
      </c>
      <c r="F4" s="37"/>
      <c r="G4" s="37"/>
    </row>
    <row r="5" spans="1:7" s="1" customFormat="1" ht="21" customHeight="1">
      <c r="A5" s="43" t="s">
        <v>82</v>
      </c>
      <c r="B5" s="43" t="s">
        <v>83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272.6305</v>
      </c>
      <c r="D7" s="48">
        <v>199.42</v>
      </c>
      <c r="E7" s="48">
        <v>73.2105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5.2105</v>
      </c>
      <c r="D8" s="48"/>
      <c r="E8" s="48">
        <v>5.2105</v>
      </c>
    </row>
    <row r="9" spans="1:5" s="1" customFormat="1" ht="27" customHeight="1">
      <c r="A9" s="48" t="s">
        <v>47</v>
      </c>
      <c r="B9" s="48" t="s">
        <v>48</v>
      </c>
      <c r="C9" s="48">
        <v>5.2105</v>
      </c>
      <c r="D9" s="48"/>
      <c r="E9" s="48">
        <v>5.2105</v>
      </c>
    </row>
    <row r="10" spans="1:5" s="1" customFormat="1" ht="27" customHeight="1">
      <c r="A10" s="48" t="s">
        <v>49</v>
      </c>
      <c r="B10" s="48" t="s">
        <v>50</v>
      </c>
      <c r="C10" s="48">
        <v>5.2105</v>
      </c>
      <c r="D10" s="48"/>
      <c r="E10" s="48">
        <v>5.2105</v>
      </c>
    </row>
    <row r="11" spans="1:5" s="1" customFormat="1" ht="27" customHeight="1">
      <c r="A11" s="48" t="s">
        <v>51</v>
      </c>
      <c r="B11" s="48" t="s">
        <v>52</v>
      </c>
      <c r="C11" s="48">
        <v>243.34</v>
      </c>
      <c r="D11" s="48">
        <v>175.34</v>
      </c>
      <c r="E11" s="48">
        <v>68</v>
      </c>
    </row>
    <row r="12" spans="1:5" s="1" customFormat="1" ht="27" customHeight="1">
      <c r="A12" s="48" t="s">
        <v>53</v>
      </c>
      <c r="B12" s="48" t="s">
        <v>54</v>
      </c>
      <c r="C12" s="48">
        <v>221.76</v>
      </c>
      <c r="D12" s="48">
        <v>153.76</v>
      </c>
      <c r="E12" s="48">
        <v>68</v>
      </c>
    </row>
    <row r="13" spans="1:5" s="1" customFormat="1" ht="27" customHeight="1">
      <c r="A13" s="48" t="s">
        <v>55</v>
      </c>
      <c r="B13" s="48" t="s">
        <v>56</v>
      </c>
      <c r="C13" s="48">
        <v>153.76</v>
      </c>
      <c r="D13" s="48">
        <v>153.76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68</v>
      </c>
      <c r="D14" s="48"/>
      <c r="E14" s="48">
        <v>68</v>
      </c>
    </row>
    <row r="15" spans="1:5" s="1" customFormat="1" ht="27" customHeight="1">
      <c r="A15" s="48" t="s">
        <v>59</v>
      </c>
      <c r="B15" s="48" t="s">
        <v>60</v>
      </c>
      <c r="C15" s="48">
        <v>21.58</v>
      </c>
      <c r="D15" s="48">
        <v>21.58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21.58</v>
      </c>
      <c r="D16" s="48">
        <v>21.58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7.9</v>
      </c>
      <c r="D17" s="48">
        <v>7.9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7.9</v>
      </c>
      <c r="D18" s="48">
        <v>7.9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6.32</v>
      </c>
      <c r="D19" s="48">
        <v>6.32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1.58</v>
      </c>
      <c r="D20" s="48">
        <v>1.58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16.18</v>
      </c>
      <c r="D21" s="48">
        <v>16.18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16.18</v>
      </c>
      <c r="D22" s="48">
        <v>16.18</v>
      </c>
      <c r="E22" s="48"/>
    </row>
    <row r="23" spans="1:5" s="1" customFormat="1" ht="27" customHeight="1">
      <c r="A23" s="48" t="s">
        <v>75</v>
      </c>
      <c r="B23" s="48" t="s">
        <v>76</v>
      </c>
      <c r="C23" s="48">
        <v>16.18</v>
      </c>
      <c r="D23" s="48">
        <v>16.18</v>
      </c>
      <c r="E23" s="48"/>
    </row>
    <row r="24" spans="1:5" s="1" customFormat="1" ht="21" customHeight="1">
      <c r="A24" s="51"/>
      <c r="B24" s="51"/>
      <c r="C24" s="51"/>
      <c r="D24" s="51"/>
      <c r="E24" s="51"/>
    </row>
    <row r="25" s="1" customFormat="1" ht="21" customHeight="1"/>
    <row r="26" s="1" customFormat="1" ht="21" customHeight="1">
      <c r="C26" s="52"/>
    </row>
    <row r="27" s="1" customFormat="1" ht="21" customHeight="1">
      <c r="E27" s="5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86</v>
      </c>
      <c r="F5" s="67" t="s">
        <v>87</v>
      </c>
      <c r="G5" s="68" t="s">
        <v>88</v>
      </c>
    </row>
    <row r="6" spans="1:7" s="1" customFormat="1" ht="17.25" customHeight="1">
      <c r="A6" s="69" t="s">
        <v>9</v>
      </c>
      <c r="B6" s="70">
        <v>272.6305</v>
      </c>
      <c r="C6" s="71" t="s">
        <v>89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90</v>
      </c>
      <c r="B7" s="70">
        <v>272.6305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91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92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93</v>
      </c>
      <c r="B47" s="81"/>
      <c r="C47" s="82" t="s">
        <v>94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95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96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272.6305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79</v>
      </c>
      <c r="B4" s="99"/>
      <c r="C4" s="99" t="s">
        <v>98</v>
      </c>
      <c r="D4" s="99"/>
      <c r="E4" s="99"/>
      <c r="F4" s="93"/>
      <c r="G4" s="93"/>
    </row>
    <row r="5" spans="1:7" s="1" customFormat="1" ht="21" customHeight="1">
      <c r="A5" s="99" t="s">
        <v>82</v>
      </c>
      <c r="B5" s="99" t="s">
        <v>83</v>
      </c>
      <c r="C5" s="99" t="s">
        <v>30</v>
      </c>
      <c r="D5" s="99" t="s">
        <v>80</v>
      </c>
      <c r="E5" s="99" t="s">
        <v>81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272.6305</v>
      </c>
      <c r="D7" s="103">
        <v>199.42</v>
      </c>
      <c r="E7" s="103">
        <v>73.2105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5.2105</v>
      </c>
      <c r="D8" s="103"/>
      <c r="E8" s="103">
        <v>5.2105</v>
      </c>
    </row>
    <row r="9" spans="1:5" s="1" customFormat="1" ht="28.5" customHeight="1">
      <c r="A9" s="103" t="s">
        <v>47</v>
      </c>
      <c r="B9" s="103" t="s">
        <v>48</v>
      </c>
      <c r="C9" s="103">
        <v>5.2105</v>
      </c>
      <c r="D9" s="103"/>
      <c r="E9" s="103">
        <v>5.2105</v>
      </c>
    </row>
    <row r="10" spans="1:5" s="1" customFormat="1" ht="28.5" customHeight="1">
      <c r="A10" s="103" t="s">
        <v>49</v>
      </c>
      <c r="B10" s="103" t="s">
        <v>50</v>
      </c>
      <c r="C10" s="103">
        <v>5.2105</v>
      </c>
      <c r="D10" s="103"/>
      <c r="E10" s="103">
        <v>5.2105</v>
      </c>
    </row>
    <row r="11" spans="1:5" s="1" customFormat="1" ht="28.5" customHeight="1">
      <c r="A11" s="103" t="s">
        <v>51</v>
      </c>
      <c r="B11" s="103" t="s">
        <v>52</v>
      </c>
      <c r="C11" s="103">
        <v>243.34</v>
      </c>
      <c r="D11" s="103">
        <v>175.34</v>
      </c>
      <c r="E11" s="103">
        <v>68</v>
      </c>
    </row>
    <row r="12" spans="1:5" s="1" customFormat="1" ht="28.5" customHeight="1">
      <c r="A12" s="103" t="s">
        <v>53</v>
      </c>
      <c r="B12" s="103" t="s">
        <v>54</v>
      </c>
      <c r="C12" s="103">
        <v>221.76</v>
      </c>
      <c r="D12" s="103">
        <v>153.76</v>
      </c>
      <c r="E12" s="103">
        <v>68</v>
      </c>
    </row>
    <row r="13" spans="1:5" s="1" customFormat="1" ht="28.5" customHeight="1">
      <c r="A13" s="103" t="s">
        <v>55</v>
      </c>
      <c r="B13" s="103" t="s">
        <v>56</v>
      </c>
      <c r="C13" s="103">
        <v>153.76</v>
      </c>
      <c r="D13" s="103">
        <v>153.76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68</v>
      </c>
      <c r="D14" s="103"/>
      <c r="E14" s="103">
        <v>68</v>
      </c>
    </row>
    <row r="15" spans="1:5" s="1" customFormat="1" ht="28.5" customHeight="1">
      <c r="A15" s="103" t="s">
        <v>59</v>
      </c>
      <c r="B15" s="103" t="s">
        <v>60</v>
      </c>
      <c r="C15" s="103">
        <v>21.58</v>
      </c>
      <c r="D15" s="103">
        <v>21.58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21.58</v>
      </c>
      <c r="D16" s="103">
        <v>21.58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7.9</v>
      </c>
      <c r="D17" s="103">
        <v>7.9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7.9</v>
      </c>
      <c r="D18" s="103">
        <v>7.9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6.32</v>
      </c>
      <c r="D19" s="103">
        <v>6.32</v>
      </c>
      <c r="E19" s="103"/>
    </row>
    <row r="20" spans="1:5" s="1" customFormat="1" ht="28.5" customHeight="1">
      <c r="A20" s="103" t="s">
        <v>69</v>
      </c>
      <c r="B20" s="103" t="s">
        <v>70</v>
      </c>
      <c r="C20" s="103">
        <v>1.58</v>
      </c>
      <c r="D20" s="103">
        <v>1.58</v>
      </c>
      <c r="E20" s="103"/>
    </row>
    <row r="21" spans="1:5" s="1" customFormat="1" ht="28.5" customHeight="1">
      <c r="A21" s="103" t="s">
        <v>71</v>
      </c>
      <c r="B21" s="103" t="s">
        <v>72</v>
      </c>
      <c r="C21" s="103">
        <v>16.18</v>
      </c>
      <c r="D21" s="103">
        <v>16.18</v>
      </c>
      <c r="E21" s="103"/>
    </row>
    <row r="22" spans="1:5" s="1" customFormat="1" ht="28.5" customHeight="1">
      <c r="A22" s="103" t="s">
        <v>73</v>
      </c>
      <c r="B22" s="103" t="s">
        <v>74</v>
      </c>
      <c r="C22" s="103">
        <v>16.18</v>
      </c>
      <c r="D22" s="103">
        <v>16.18</v>
      </c>
      <c r="E22" s="103"/>
    </row>
    <row r="23" spans="1:5" s="1" customFormat="1" ht="28.5" customHeight="1">
      <c r="A23" s="103" t="s">
        <v>75</v>
      </c>
      <c r="B23" s="103" t="s">
        <v>76</v>
      </c>
      <c r="C23" s="103">
        <v>16.18</v>
      </c>
      <c r="D23" s="103">
        <v>16.18</v>
      </c>
      <c r="E23" s="10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100</v>
      </c>
      <c r="B4" s="111"/>
      <c r="C4" s="111" t="s">
        <v>101</v>
      </c>
      <c r="D4" s="111"/>
      <c r="E4" s="111"/>
      <c r="F4" s="105"/>
      <c r="G4" s="105"/>
    </row>
    <row r="5" spans="1:7" s="1" customFormat="1" ht="21" customHeight="1">
      <c r="A5" s="111" t="s">
        <v>82</v>
      </c>
      <c r="B5" s="112" t="s">
        <v>83</v>
      </c>
      <c r="C5" s="113" t="s">
        <v>30</v>
      </c>
      <c r="D5" s="113" t="s">
        <v>102</v>
      </c>
      <c r="E5" s="113" t="s">
        <v>103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199.42</v>
      </c>
      <c r="D7" s="118">
        <v>180.51</v>
      </c>
      <c r="E7" s="118">
        <v>18.91</v>
      </c>
      <c r="F7" s="119"/>
      <c r="G7" s="119"/>
      <c r="H7" s="120"/>
    </row>
    <row r="8" spans="1:5" s="1" customFormat="1" ht="27" customHeight="1">
      <c r="A8" s="116" t="s">
        <v>104</v>
      </c>
      <c r="B8" s="116" t="s">
        <v>105</v>
      </c>
      <c r="C8" s="118">
        <v>180.51</v>
      </c>
      <c r="D8" s="118">
        <v>180.51</v>
      </c>
      <c r="E8" s="118"/>
    </row>
    <row r="9" spans="1:5" s="1" customFormat="1" ht="27" customHeight="1">
      <c r="A9" s="116" t="s">
        <v>106</v>
      </c>
      <c r="B9" s="116" t="s">
        <v>107</v>
      </c>
      <c r="C9" s="118">
        <v>63.21</v>
      </c>
      <c r="D9" s="118">
        <v>63.21</v>
      </c>
      <c r="E9" s="118"/>
    </row>
    <row r="10" spans="1:5" s="1" customFormat="1" ht="27" customHeight="1">
      <c r="A10" s="116" t="s">
        <v>108</v>
      </c>
      <c r="B10" s="116" t="s">
        <v>109</v>
      </c>
      <c r="C10" s="118">
        <v>37.45</v>
      </c>
      <c r="D10" s="118">
        <v>37.45</v>
      </c>
      <c r="E10" s="118"/>
    </row>
    <row r="11" spans="1:5" s="1" customFormat="1" ht="27" customHeight="1">
      <c r="A11" s="116" t="s">
        <v>110</v>
      </c>
      <c r="B11" s="116" t="s">
        <v>111</v>
      </c>
      <c r="C11" s="118">
        <v>34.19</v>
      </c>
      <c r="D11" s="118">
        <v>34.19</v>
      </c>
      <c r="E11" s="118"/>
    </row>
    <row r="12" spans="1:5" s="1" customFormat="1" ht="27" customHeight="1">
      <c r="A12" s="116" t="s">
        <v>112</v>
      </c>
      <c r="B12" s="116" t="s">
        <v>113</v>
      </c>
      <c r="C12" s="118">
        <v>21.58</v>
      </c>
      <c r="D12" s="118">
        <v>21.58</v>
      </c>
      <c r="E12" s="118"/>
    </row>
    <row r="13" spans="1:5" s="1" customFormat="1" ht="27" customHeight="1">
      <c r="A13" s="116" t="s">
        <v>114</v>
      </c>
      <c r="B13" s="116" t="s">
        <v>115</v>
      </c>
      <c r="C13" s="118">
        <v>6.32</v>
      </c>
      <c r="D13" s="118">
        <v>6.32</v>
      </c>
      <c r="E13" s="118"/>
    </row>
    <row r="14" spans="1:5" s="1" customFormat="1" ht="27" customHeight="1">
      <c r="A14" s="116" t="s">
        <v>116</v>
      </c>
      <c r="B14" s="116" t="s">
        <v>117</v>
      </c>
      <c r="C14" s="118">
        <v>1.58</v>
      </c>
      <c r="D14" s="118">
        <v>1.58</v>
      </c>
      <c r="E14" s="118"/>
    </row>
    <row r="15" spans="1:5" s="1" customFormat="1" ht="27" customHeight="1">
      <c r="A15" s="116" t="s">
        <v>118</v>
      </c>
      <c r="B15" s="116" t="s">
        <v>119</v>
      </c>
      <c r="C15" s="118">
        <v>16.18</v>
      </c>
      <c r="D15" s="118">
        <v>16.18</v>
      </c>
      <c r="E15" s="118"/>
    </row>
    <row r="16" spans="1:5" s="1" customFormat="1" ht="27" customHeight="1">
      <c r="A16" s="116" t="s">
        <v>120</v>
      </c>
      <c r="B16" s="116" t="s">
        <v>121</v>
      </c>
      <c r="C16" s="118">
        <v>18.91</v>
      </c>
      <c r="D16" s="118"/>
      <c r="E16" s="118">
        <v>18.91</v>
      </c>
    </row>
    <row r="17" spans="1:5" s="1" customFormat="1" ht="27" customHeight="1">
      <c r="A17" s="116" t="s">
        <v>122</v>
      </c>
      <c r="B17" s="116" t="s">
        <v>123</v>
      </c>
      <c r="C17" s="118">
        <v>1</v>
      </c>
      <c r="D17" s="118"/>
      <c r="E17" s="118">
        <v>1</v>
      </c>
    </row>
    <row r="18" spans="1:5" s="1" customFormat="1" ht="27" customHeight="1">
      <c r="A18" s="116" t="s">
        <v>124</v>
      </c>
      <c r="B18" s="116" t="s">
        <v>125</v>
      </c>
      <c r="C18" s="118">
        <v>1</v>
      </c>
      <c r="D18" s="118"/>
      <c r="E18" s="118">
        <v>1</v>
      </c>
    </row>
    <row r="19" spans="1:5" s="1" customFormat="1" ht="27" customHeight="1">
      <c r="A19" s="116" t="s">
        <v>126</v>
      </c>
      <c r="B19" s="116" t="s">
        <v>127</v>
      </c>
      <c r="C19" s="118">
        <v>2</v>
      </c>
      <c r="D19" s="118"/>
      <c r="E19" s="118">
        <v>2</v>
      </c>
    </row>
    <row r="20" spans="1:5" s="1" customFormat="1" ht="27" customHeight="1">
      <c r="A20" s="116" t="s">
        <v>128</v>
      </c>
      <c r="B20" s="116" t="s">
        <v>129</v>
      </c>
      <c r="C20" s="118">
        <v>2</v>
      </c>
      <c r="D20" s="118"/>
      <c r="E20" s="118">
        <v>2</v>
      </c>
    </row>
    <row r="21" spans="1:5" s="1" customFormat="1" ht="27" customHeight="1">
      <c r="A21" s="116" t="s">
        <v>130</v>
      </c>
      <c r="B21" s="116" t="s">
        <v>131</v>
      </c>
      <c r="C21" s="118">
        <v>2.1</v>
      </c>
      <c r="D21" s="118"/>
      <c r="E21" s="118">
        <v>2.1</v>
      </c>
    </row>
    <row r="22" spans="1:5" s="1" customFormat="1" ht="27" customHeight="1">
      <c r="A22" s="116" t="s">
        <v>132</v>
      </c>
      <c r="B22" s="116" t="s">
        <v>133</v>
      </c>
      <c r="C22" s="118">
        <v>1</v>
      </c>
      <c r="D22" s="118"/>
      <c r="E22" s="118">
        <v>1</v>
      </c>
    </row>
    <row r="23" spans="1:5" s="1" customFormat="1" ht="27" customHeight="1">
      <c r="A23" s="116" t="s">
        <v>134</v>
      </c>
      <c r="B23" s="116" t="s">
        <v>135</v>
      </c>
      <c r="C23" s="118">
        <v>1</v>
      </c>
      <c r="D23" s="118"/>
      <c r="E23" s="118">
        <v>1</v>
      </c>
    </row>
    <row r="24" spans="1:5" s="1" customFormat="1" ht="27" customHeight="1">
      <c r="A24" s="116" t="s">
        <v>136</v>
      </c>
      <c r="B24" s="116" t="s">
        <v>137</v>
      </c>
      <c r="C24" s="118">
        <v>1.5</v>
      </c>
      <c r="D24" s="118"/>
      <c r="E24" s="118">
        <v>1.5</v>
      </c>
    </row>
    <row r="25" spans="1:5" s="1" customFormat="1" ht="27" customHeight="1">
      <c r="A25" s="116" t="s">
        <v>138</v>
      </c>
      <c r="B25" s="116" t="s">
        <v>139</v>
      </c>
      <c r="C25" s="118">
        <v>7.31</v>
      </c>
      <c r="D25" s="118"/>
      <c r="E25" s="118">
        <v>7.31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140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141</v>
      </c>
      <c r="B4" s="127" t="s">
        <v>142</v>
      </c>
      <c r="C4" s="128" t="s">
        <v>30</v>
      </c>
      <c r="D4" s="129" t="s">
        <v>143</v>
      </c>
      <c r="E4" s="129" t="s">
        <v>144</v>
      </c>
      <c r="F4" s="129" t="s">
        <v>145</v>
      </c>
      <c r="G4" s="129" t="s">
        <v>146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147</v>
      </c>
      <c r="B7" s="133" t="s">
        <v>148</v>
      </c>
      <c r="C7" s="134">
        <v>3.9</v>
      </c>
      <c r="D7" s="134"/>
      <c r="E7" s="135">
        <v>3.9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149</v>
      </c>
      <c r="E1" s="138"/>
      <c r="F1" s="136"/>
      <c r="G1" s="136"/>
    </row>
    <row r="2" spans="1:7" s="1" customFormat="1" ht="29.25" customHeight="1">
      <c r="A2" s="139" t="s">
        <v>150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79</v>
      </c>
      <c r="B4" s="144"/>
      <c r="C4" s="144" t="s">
        <v>98</v>
      </c>
      <c r="D4" s="144"/>
      <c r="E4" s="144"/>
      <c r="F4" s="136"/>
      <c r="G4" s="136"/>
    </row>
    <row r="5" spans="1:7" s="1" customFormat="1" ht="21" customHeight="1">
      <c r="A5" s="144" t="s">
        <v>82</v>
      </c>
      <c r="B5" s="144" t="s">
        <v>83</v>
      </c>
      <c r="C5" s="144" t="s">
        <v>30</v>
      </c>
      <c r="D5" s="144" t="s">
        <v>80</v>
      </c>
      <c r="E5" s="144" t="s">
        <v>81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151</v>
      </c>
      <c r="D1" s="150"/>
      <c r="E1" s="150"/>
      <c r="F1" s="149"/>
      <c r="G1" s="149"/>
    </row>
    <row r="2" spans="1:7" s="1" customFormat="1" ht="29.25" customHeight="1">
      <c r="A2" s="151" t="s">
        <v>152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79</v>
      </c>
      <c r="B4" s="156"/>
      <c r="C4" s="156" t="s">
        <v>98</v>
      </c>
      <c r="D4" s="156"/>
      <c r="E4" s="156"/>
      <c r="F4" s="149"/>
      <c r="G4" s="149"/>
    </row>
    <row r="5" spans="1:7" s="1" customFormat="1" ht="28.5" customHeight="1">
      <c r="A5" s="156" t="s">
        <v>82</v>
      </c>
      <c r="B5" s="156" t="s">
        <v>83</v>
      </c>
      <c r="C5" s="156" t="s">
        <v>30</v>
      </c>
      <c r="D5" s="156" t="s">
        <v>80</v>
      </c>
      <c r="E5" s="156" t="s">
        <v>81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